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'Sheet1'!$A$1:$O$42</definedName>
    <definedName name="Z_D49B8BA3_6A83_11D3_9350_006008C871A6_.wvu.Rows" localSheetId="0" hidden="1">'Sheet1'!$2:$2,'Sheet1'!$9:$9</definedName>
  </definedNames>
  <calcPr fullCalcOnLoad="1"/>
</workbook>
</file>

<file path=xl/sharedStrings.xml><?xml version="1.0" encoding="utf-8"?>
<sst xmlns="http://schemas.openxmlformats.org/spreadsheetml/2006/main" count="133" uniqueCount="59">
  <si>
    <t>DONOR NAME &amp; ADDRESS</t>
  </si>
  <si>
    <t>GIFT AMT</t>
  </si>
  <si>
    <t>VALUE OF BENEFIT TO DONOR</t>
  </si>
  <si>
    <t>TOTAL CHECK</t>
  </si>
  <si>
    <t>TOWSON UNIVERSITY FOUNDATION</t>
  </si>
  <si>
    <t>GIFT TRANSMITTAL FORM</t>
  </si>
  <si>
    <t>TOTAL</t>
  </si>
  <si>
    <t>AL</t>
  </si>
  <si>
    <t>PA</t>
  </si>
  <si>
    <t>CO</t>
  </si>
  <si>
    <t>FD</t>
  </si>
  <si>
    <t>RO</t>
  </si>
  <si>
    <t>OT</t>
  </si>
  <si>
    <t>PRE-APPROVAL</t>
  </si>
  <si>
    <t>Associate V.P. for Development.</t>
  </si>
  <si>
    <t>VALUE OF BENEFIT</t>
  </si>
  <si>
    <t>If the activity to which the donor is contributing is one in which the donor receives a benefit, the receipt must reflect the</t>
  </si>
  <si>
    <t>SOURCE OF GIFT</t>
  </si>
  <si>
    <r>
      <t xml:space="preserve">Before conducting a solicitation or fund-raising event, please review the </t>
    </r>
    <r>
      <rPr>
        <b/>
        <i/>
        <sz val="10"/>
        <rFont val="Arial"/>
        <family val="2"/>
      </rPr>
      <t>TU Foundation Policies and Procedures</t>
    </r>
    <r>
      <rPr>
        <b/>
        <sz val="10"/>
        <rFont val="Arial"/>
        <family val="2"/>
      </rPr>
      <t xml:space="preserve">                                                                          </t>
    </r>
  </si>
  <si>
    <r>
      <t>Manual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for general policies pertaining to solicitation and acceptance of gifts and obtain pre-approval from the office of the</t>
    </r>
  </si>
  <si>
    <r>
      <t xml:space="preserve">amount which is tax deductible.  Under such circumstances the </t>
    </r>
    <r>
      <rPr>
        <b/>
        <sz val="10"/>
        <rFont val="Arial"/>
        <family val="2"/>
      </rPr>
      <t>GIFT AMOUNT</t>
    </r>
    <r>
      <rPr>
        <sz val="10"/>
        <rFont val="Arial"/>
        <family val="2"/>
      </rPr>
      <t xml:space="preserve"> and the</t>
    </r>
    <r>
      <rPr>
        <b/>
        <sz val="10"/>
        <rFont val="Arial"/>
        <family val="2"/>
      </rPr>
      <t xml:space="preserve"> VALUE OF THE BENEFIT TO</t>
    </r>
  </si>
  <si>
    <r>
      <t>Alumni</t>
    </r>
    <r>
      <rPr>
        <sz val="10"/>
        <rFont val="Arial"/>
        <family val="2"/>
      </rPr>
      <t>:  Former students - full or part-time, undergraduates or graduates who have earned some credit toward a degree</t>
    </r>
  </si>
  <si>
    <r>
      <t xml:space="preserve">offered at TU.  </t>
    </r>
    <r>
      <rPr>
        <b/>
        <sz val="10"/>
        <rFont val="Arial"/>
        <family val="2"/>
      </rPr>
      <t>The alumni affiliation takes precedence over other categories of individuals.</t>
    </r>
  </si>
  <si>
    <r>
      <t>Parent</t>
    </r>
    <r>
      <rPr>
        <sz val="10"/>
        <rFont val="Arial"/>
        <family val="2"/>
      </rPr>
      <t>:  Parents, grandparents, or guardians or current or former students.</t>
    </r>
  </si>
  <si>
    <r>
      <t>Employee</t>
    </r>
    <r>
      <rPr>
        <sz val="10"/>
        <rFont val="Arial"/>
        <family val="2"/>
      </rPr>
      <t>:  Current personnel of the university -- full or part-time.</t>
    </r>
  </si>
  <si>
    <r>
      <t>Friend</t>
    </r>
    <r>
      <rPr>
        <sz val="10"/>
        <rFont val="Arial"/>
        <family val="2"/>
      </rPr>
      <t>:  All other individuals not classifiable as Alumni, Parent, Faculty, Staff or Student.</t>
    </r>
  </si>
  <si>
    <t>Foundations are private tax-exempt entities established under articles of incorporation and operated exclusively for</t>
  </si>
  <si>
    <t>EM</t>
  </si>
  <si>
    <t>FR</t>
  </si>
  <si>
    <t>FC</t>
  </si>
  <si>
    <t>DR __ MR __ MRS__ MISS __ MS __</t>
  </si>
  <si>
    <t>DR __ MR __ MRS __ MISS __ MS __</t>
  </si>
  <si>
    <t>Foundations:</t>
  </si>
  <si>
    <t>INDIVIDUALS:</t>
  </si>
  <si>
    <t>Corporations, partnerships, and cooperatives that are organized for profit.  Included are business sponsored foundations,</t>
  </si>
  <si>
    <t>and industry trade associations.</t>
  </si>
  <si>
    <t>Corporations and Business:</t>
  </si>
  <si>
    <t>Religious Organizations:</t>
  </si>
  <si>
    <t>Churches, synagogues, and temples, etc., and their denominational entities, hierarchies, and service groups.</t>
  </si>
  <si>
    <t xml:space="preserve">Fund-Raising Consortia: </t>
  </si>
  <si>
    <t>A group of institutions or organizations cooperating for the purpose of fund raising.  The United Way and the United</t>
  </si>
  <si>
    <t>Negro College Fund are examples.</t>
  </si>
  <si>
    <t>Other Organizations:</t>
  </si>
  <si>
    <t>All organizations not defined above as Foundations, Corporations, and Businesses, Religious Organizations, or Fund</t>
  </si>
  <si>
    <t>Raising Consortia other than governmental agencies.  Funds received from governmental agencies are not considered gifts.</t>
  </si>
  <si>
    <r>
      <t>THE DONOR</t>
    </r>
    <r>
      <rPr>
        <sz val="10"/>
        <rFont val="Arial"/>
        <family val="2"/>
      </rPr>
      <t xml:space="preserve"> must be listed separately.  The total of these amounts must equal the amount received.</t>
    </r>
  </si>
  <si>
    <r>
      <t xml:space="preserve">charitable purposes.  </t>
    </r>
    <r>
      <rPr>
        <b/>
        <sz val="10"/>
        <rFont val="Arial"/>
        <family val="2"/>
      </rPr>
      <t>TRUSTS</t>
    </r>
    <r>
      <rPr>
        <sz val="10"/>
        <rFont val="Arial"/>
        <family val="2"/>
      </rPr>
      <t xml:space="preserve"> are included in this category.  </t>
    </r>
  </si>
  <si>
    <t>BUSINESSES/ORGANIZATIONS:</t>
  </si>
  <si>
    <t>INDICATE SOURCE OF GIFT (see next page)</t>
  </si>
  <si>
    <t>Comments:</t>
  </si>
  <si>
    <t xml:space="preserve">Date:  </t>
  </si>
  <si>
    <t xml:space="preserve">Submitted By: </t>
  </si>
  <si>
    <t>PROJECT NO.</t>
  </si>
  <si>
    <t>Project Name:</t>
  </si>
  <si>
    <t>5 digit code</t>
  </si>
  <si>
    <t>ST</t>
  </si>
  <si>
    <t>Kindly forward 2 copies to the Foundation office</t>
  </si>
  <si>
    <t>Advance#</t>
  </si>
  <si>
    <t>Excel: Forms/GTF-Revised 10/22/10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</si>
</sst>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sz val="10"/>
      <color indexed="8"/>
      <name val="Times New Roman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ck"/>
      <right/>
      <top/>
      <bottom style="thin"/>
    </border>
    <border>
      <left style="thick"/>
      <right style="thin"/>
      <top/>
      <bottom/>
    </border>
    <border>
      <left style="thick"/>
      <right style="thin"/>
      <top style="thin"/>
      <bottom/>
    </border>
    <border>
      <left style="thick"/>
      <right/>
      <top style="thin"/>
      <bottom/>
    </border>
    <border>
      <left style="thick"/>
      <right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 wrapText="1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4" fontId="5" fillId="0" borderId="15" xfId="0" applyNumberFormat="1" applyFont="1" applyBorder="1" applyAlignment="1" applyProtection="1">
      <alignment horizontal="center"/>
      <protection/>
    </xf>
    <xf numFmtId="164" fontId="8" fillId="33" borderId="19" xfId="0" applyNumberFormat="1" applyFont="1" applyFill="1" applyBorder="1" applyAlignment="1" applyProtection="1">
      <alignment horizontal="center"/>
      <protection/>
    </xf>
    <xf numFmtId="164" fontId="8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1" fillId="0" borderId="10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164" fontId="6" fillId="0" borderId="1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5" fillId="0" borderId="10" xfId="0" applyNumberFormat="1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21" xfId="0" applyFont="1" applyBorder="1" applyAlignment="1" applyProtection="1">
      <alignment/>
      <protection locked="0"/>
    </xf>
    <xf numFmtId="4" fontId="11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13" fillId="0" borderId="18" xfId="0" applyFont="1" applyFill="1" applyBorder="1" applyAlignment="1" applyProtection="1">
      <alignment horizontal="center" wrapText="1"/>
      <protection locked="0"/>
    </xf>
    <xf numFmtId="0" fontId="2" fillId="33" borderId="17" xfId="0" applyFon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164" fontId="8" fillId="33" borderId="10" xfId="0" applyNumberFormat="1" applyFont="1" applyFill="1" applyBorder="1" applyAlignment="1" applyProtection="1">
      <alignment/>
      <protection locked="0"/>
    </xf>
    <xf numFmtId="164" fontId="8" fillId="33" borderId="11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1" fontId="5" fillId="0" borderId="22" xfId="0" applyNumberFormat="1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 horizontal="center" wrapText="1"/>
      <protection/>
    </xf>
    <xf numFmtId="0" fontId="12" fillId="0" borderId="11" xfId="0" applyFont="1" applyBorder="1" applyAlignment="1" applyProtection="1">
      <alignment horizontal="center" wrapText="1"/>
      <protection/>
    </xf>
    <xf numFmtId="0" fontId="12" fillId="0" borderId="28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zoomScale="85" zoomScaleNormal="85" zoomScalePageLayoutView="0" workbookViewId="0" topLeftCell="A1">
      <selection activeCell="C44" sqref="C44"/>
    </sheetView>
  </sheetViews>
  <sheetFormatPr defaultColWidth="9.140625" defaultRowHeight="12.75"/>
  <cols>
    <col min="1" max="1" width="28.57421875" style="16" customWidth="1"/>
    <col min="2" max="2" width="13.00390625" style="16" customWidth="1"/>
    <col min="3" max="5" width="11.7109375" style="16" customWidth="1"/>
    <col min="6" max="7" width="2.7109375" style="16" customWidth="1"/>
    <col min="8" max="8" width="3.28125" style="16" customWidth="1"/>
    <col min="9" max="14" width="2.7109375" style="16" customWidth="1"/>
    <col min="15" max="15" width="2.57421875" style="16" customWidth="1"/>
    <col min="16" max="16384" width="9.140625" style="16" customWidth="1"/>
  </cols>
  <sheetData>
    <row r="1" spans="1:15" s="15" customFormat="1" ht="18.75" customHeight="1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15" customFormat="1" ht="15.75" customHeight="1" hidden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5">
      <c r="A3" s="88" t="s">
        <v>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8" ht="6.75" customHeight="1">
      <c r="A4" s="17"/>
      <c r="B4" s="17"/>
      <c r="C4" s="17"/>
      <c r="D4" s="17"/>
      <c r="E4" s="17"/>
      <c r="F4" s="17"/>
      <c r="G4" s="17"/>
      <c r="H4" s="17"/>
    </row>
    <row r="5" spans="1:8" ht="12.75">
      <c r="A5" s="40" t="s">
        <v>50</v>
      </c>
      <c r="B5" s="43">
        <f ca="1">NOW()</f>
        <v>43938.73487083333</v>
      </c>
      <c r="C5" s="47"/>
      <c r="D5" s="48"/>
      <c r="E5" s="18"/>
      <c r="F5" s="19"/>
      <c r="G5" s="19"/>
      <c r="H5" s="20"/>
    </row>
    <row r="6" spans="1:15" ht="17.25" customHeight="1">
      <c r="A6" s="55" t="s">
        <v>51</v>
      </c>
      <c r="B6" s="3"/>
      <c r="C6" s="4"/>
      <c r="D6" s="5"/>
      <c r="E6" s="6"/>
      <c r="F6" s="56"/>
      <c r="G6" s="56"/>
      <c r="H6" s="56"/>
      <c r="I6" s="42"/>
      <c r="J6" s="42"/>
      <c r="K6" s="42"/>
      <c r="L6" s="42"/>
      <c r="M6" s="42"/>
      <c r="N6" s="42"/>
      <c r="O6" s="42"/>
    </row>
    <row r="7" spans="1:15" ht="6.75" customHeight="1">
      <c r="A7" s="57"/>
      <c r="B7" s="57"/>
      <c r="C7" s="57"/>
      <c r="D7" s="57"/>
      <c r="E7" s="57"/>
      <c r="F7" s="57"/>
      <c r="G7" s="57"/>
      <c r="H7" s="57"/>
      <c r="I7" s="42"/>
      <c r="J7" s="42"/>
      <c r="K7" s="42"/>
      <c r="L7" s="42"/>
      <c r="M7" s="42"/>
      <c r="N7" s="42"/>
      <c r="O7" s="42"/>
    </row>
    <row r="8" spans="1:15" ht="38.25" customHeight="1">
      <c r="A8" s="21" t="s">
        <v>0</v>
      </c>
      <c r="B8" s="22" t="s">
        <v>52</v>
      </c>
      <c r="C8" s="23" t="s">
        <v>1</v>
      </c>
      <c r="D8" s="24" t="s">
        <v>2</v>
      </c>
      <c r="E8" s="24" t="s">
        <v>3</v>
      </c>
      <c r="F8" s="84" t="s">
        <v>48</v>
      </c>
      <c r="G8" s="85"/>
      <c r="H8" s="85"/>
      <c r="I8" s="85"/>
      <c r="J8" s="85"/>
      <c r="K8" s="85"/>
      <c r="L8" s="85"/>
      <c r="M8" s="85"/>
      <c r="N8" s="85"/>
      <c r="O8" s="86"/>
    </row>
    <row r="9" spans="1:15" ht="9.75" customHeight="1" hidden="1">
      <c r="A9" s="58"/>
      <c r="B9" s="59"/>
      <c r="C9" s="58"/>
      <c r="D9" s="60"/>
      <c r="E9" s="60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10.5" customHeight="1">
      <c r="A10" s="49" t="s">
        <v>30</v>
      </c>
      <c r="B10" s="61" t="s">
        <v>54</v>
      </c>
      <c r="C10" s="62"/>
      <c r="D10" s="62"/>
      <c r="E10" s="62"/>
      <c r="F10" s="63" t="s">
        <v>7</v>
      </c>
      <c r="G10" s="63" t="s">
        <v>8</v>
      </c>
      <c r="H10" s="63" t="s">
        <v>27</v>
      </c>
      <c r="I10" s="64" t="s">
        <v>28</v>
      </c>
      <c r="J10" s="64" t="s">
        <v>10</v>
      </c>
      <c r="K10" s="64" t="s">
        <v>9</v>
      </c>
      <c r="L10" s="64" t="s">
        <v>55</v>
      </c>
      <c r="M10" s="64" t="s">
        <v>11</v>
      </c>
      <c r="N10" s="64" t="s">
        <v>29</v>
      </c>
      <c r="O10" s="65" t="s">
        <v>12</v>
      </c>
    </row>
    <row r="11" spans="1:15" ht="15" customHeight="1">
      <c r="A11" s="8"/>
      <c r="B11" s="10"/>
      <c r="C11" s="37">
        <v>0</v>
      </c>
      <c r="D11" s="11">
        <v>0</v>
      </c>
      <c r="E11" s="25">
        <f>C11+D11</f>
        <v>0</v>
      </c>
      <c r="F11" s="12"/>
      <c r="G11" s="12"/>
      <c r="H11" s="12"/>
      <c r="I11" s="79"/>
      <c r="J11" s="79"/>
      <c r="K11" s="79"/>
      <c r="L11" s="79"/>
      <c r="M11" s="79"/>
      <c r="N11" s="79"/>
      <c r="O11" s="79"/>
    </row>
    <row r="12" spans="1:15" ht="18" customHeight="1">
      <c r="A12" s="8"/>
      <c r="B12" s="66" t="s">
        <v>53</v>
      </c>
      <c r="C12" s="44"/>
      <c r="D12" s="44"/>
      <c r="E12" s="38"/>
      <c r="F12" s="75" t="s">
        <v>57</v>
      </c>
      <c r="G12" s="76"/>
      <c r="H12" s="76"/>
      <c r="I12" s="77"/>
      <c r="J12" s="77"/>
      <c r="K12" s="77"/>
      <c r="L12" s="77"/>
      <c r="M12" s="77"/>
      <c r="N12" s="77"/>
      <c r="O12" s="78"/>
    </row>
    <row r="13" spans="1:15" ht="18" customHeight="1">
      <c r="A13" s="8"/>
      <c r="B13" s="67" t="s">
        <v>49</v>
      </c>
      <c r="C13" s="44"/>
      <c r="D13" s="44"/>
      <c r="E13" s="38"/>
      <c r="F13" s="80"/>
      <c r="G13" s="81"/>
      <c r="H13" s="81"/>
      <c r="I13" s="82"/>
      <c r="J13" s="82"/>
      <c r="K13" s="82"/>
      <c r="L13" s="82"/>
      <c r="M13" s="82"/>
      <c r="N13" s="82"/>
      <c r="O13" s="83"/>
    </row>
    <row r="14" spans="1:15" ht="18" customHeight="1">
      <c r="A14" s="9"/>
      <c r="B14" s="53"/>
      <c r="C14" s="34"/>
      <c r="D14" s="34"/>
      <c r="E14" s="34"/>
      <c r="F14" s="1"/>
      <c r="G14" s="52"/>
      <c r="H14" s="52"/>
      <c r="I14" s="2"/>
      <c r="J14" s="2"/>
      <c r="K14" s="2"/>
      <c r="L14" s="2"/>
      <c r="M14" s="2"/>
      <c r="N14" s="2"/>
      <c r="O14" s="14"/>
    </row>
    <row r="15" spans="1:15" ht="10.5" customHeight="1">
      <c r="A15" s="49" t="s">
        <v>30</v>
      </c>
      <c r="B15" s="61" t="s">
        <v>54</v>
      </c>
      <c r="C15" s="8"/>
      <c r="D15" s="8"/>
      <c r="E15" s="8"/>
      <c r="F15" s="63" t="s">
        <v>7</v>
      </c>
      <c r="G15" s="68" t="s">
        <v>8</v>
      </c>
      <c r="H15" s="68" t="s">
        <v>27</v>
      </c>
      <c r="I15" s="65" t="s">
        <v>28</v>
      </c>
      <c r="J15" s="65" t="s">
        <v>10</v>
      </c>
      <c r="K15" s="65" t="s">
        <v>9</v>
      </c>
      <c r="L15" s="65" t="s">
        <v>55</v>
      </c>
      <c r="M15" s="65" t="s">
        <v>11</v>
      </c>
      <c r="N15" s="65" t="s">
        <v>29</v>
      </c>
      <c r="O15" s="65" t="s">
        <v>12</v>
      </c>
    </row>
    <row r="16" spans="1:15" ht="18" customHeight="1">
      <c r="A16" s="8"/>
      <c r="B16" s="10"/>
      <c r="C16" s="37">
        <v>0</v>
      </c>
      <c r="D16" s="54">
        <v>0</v>
      </c>
      <c r="E16" s="25">
        <f>C16+D16</f>
        <v>0</v>
      </c>
      <c r="F16" s="41"/>
      <c r="G16" s="12"/>
      <c r="H16" s="12"/>
      <c r="I16" s="13"/>
      <c r="J16" s="13"/>
      <c r="K16" s="13"/>
      <c r="L16" s="13"/>
      <c r="M16" s="13"/>
      <c r="N16" s="13"/>
      <c r="O16" s="13"/>
    </row>
    <row r="17" spans="1:15" ht="18" customHeight="1">
      <c r="A17" s="8"/>
      <c r="B17" s="67" t="s">
        <v>53</v>
      </c>
      <c r="C17" s="45"/>
      <c r="D17" s="45"/>
      <c r="E17" s="35"/>
      <c r="F17" s="75" t="s">
        <v>57</v>
      </c>
      <c r="G17" s="76"/>
      <c r="H17" s="76"/>
      <c r="I17" s="77"/>
      <c r="J17" s="77"/>
      <c r="K17" s="77"/>
      <c r="L17" s="77"/>
      <c r="M17" s="77"/>
      <c r="N17" s="77"/>
      <c r="O17" s="78"/>
    </row>
    <row r="18" spans="1:15" ht="18" customHeight="1">
      <c r="A18" s="8"/>
      <c r="B18" s="67" t="s">
        <v>49</v>
      </c>
      <c r="C18" s="44"/>
      <c r="D18" s="44"/>
      <c r="E18" s="38"/>
      <c r="F18" s="50"/>
      <c r="G18" s="1"/>
      <c r="H18" s="1"/>
      <c r="I18" s="6"/>
      <c r="J18" s="6"/>
      <c r="K18" s="6"/>
      <c r="L18" s="6"/>
      <c r="M18" s="6"/>
      <c r="N18" s="6"/>
      <c r="O18" s="51"/>
    </row>
    <row r="19" spans="1:15" ht="18" customHeight="1">
      <c r="A19" s="9"/>
      <c r="B19" s="53"/>
      <c r="C19" s="34"/>
      <c r="D19" s="1"/>
      <c r="E19" s="34"/>
      <c r="F19" s="1"/>
      <c r="G19" s="52"/>
      <c r="H19" s="52"/>
      <c r="I19" s="2"/>
      <c r="J19" s="2"/>
      <c r="K19" s="2"/>
      <c r="L19" s="2"/>
      <c r="M19" s="2"/>
      <c r="N19" s="2"/>
      <c r="O19" s="14"/>
    </row>
    <row r="20" spans="1:15" ht="10.5" customHeight="1">
      <c r="A20" s="49" t="s">
        <v>30</v>
      </c>
      <c r="B20" s="61" t="s">
        <v>54</v>
      </c>
      <c r="C20" s="8"/>
      <c r="D20" s="8"/>
      <c r="E20" s="8"/>
      <c r="F20" s="63" t="s">
        <v>7</v>
      </c>
      <c r="G20" s="68" t="s">
        <v>8</v>
      </c>
      <c r="H20" s="68" t="s">
        <v>27</v>
      </c>
      <c r="I20" s="65" t="s">
        <v>28</v>
      </c>
      <c r="J20" s="65" t="s">
        <v>10</v>
      </c>
      <c r="K20" s="65" t="s">
        <v>9</v>
      </c>
      <c r="L20" s="65" t="s">
        <v>55</v>
      </c>
      <c r="M20" s="65" t="s">
        <v>11</v>
      </c>
      <c r="N20" s="65" t="s">
        <v>29</v>
      </c>
      <c r="O20" s="65" t="s">
        <v>12</v>
      </c>
    </row>
    <row r="21" spans="1:15" ht="18" customHeight="1">
      <c r="A21" s="8"/>
      <c r="B21" s="10"/>
      <c r="C21" s="37">
        <v>0</v>
      </c>
      <c r="D21" s="37">
        <v>0</v>
      </c>
      <c r="E21" s="25">
        <f>C21+D21</f>
        <v>0</v>
      </c>
      <c r="F21" s="12"/>
      <c r="G21" s="12"/>
      <c r="H21" s="12"/>
      <c r="I21" s="13"/>
      <c r="J21" s="13"/>
      <c r="K21" s="13"/>
      <c r="L21" s="13"/>
      <c r="M21" s="13"/>
      <c r="N21" s="13"/>
      <c r="O21" s="13"/>
    </row>
    <row r="22" spans="1:15" ht="18" customHeight="1">
      <c r="A22" s="8"/>
      <c r="B22" s="67" t="s">
        <v>53</v>
      </c>
      <c r="C22" s="38"/>
      <c r="D22" s="38"/>
      <c r="E22" s="35"/>
      <c r="F22" s="75" t="s">
        <v>57</v>
      </c>
      <c r="G22" s="76"/>
      <c r="H22" s="76"/>
      <c r="I22" s="77"/>
      <c r="J22" s="77"/>
      <c r="K22" s="77"/>
      <c r="L22" s="77"/>
      <c r="M22" s="77"/>
      <c r="N22" s="77"/>
      <c r="O22" s="78"/>
    </row>
    <row r="23" spans="1:15" ht="18" customHeight="1">
      <c r="A23" s="8"/>
      <c r="B23" s="67" t="s">
        <v>49</v>
      </c>
      <c r="C23" s="38"/>
      <c r="D23" s="38"/>
      <c r="E23" s="36"/>
      <c r="F23" s="80"/>
      <c r="G23" s="81"/>
      <c r="H23" s="81"/>
      <c r="I23" s="82"/>
      <c r="J23" s="82"/>
      <c r="K23" s="82"/>
      <c r="L23" s="82"/>
      <c r="M23" s="82"/>
      <c r="N23" s="82"/>
      <c r="O23" s="83"/>
    </row>
    <row r="24" spans="1:15" ht="18" customHeight="1">
      <c r="A24" s="9"/>
      <c r="B24" s="53"/>
      <c r="C24" s="34"/>
      <c r="D24" s="1"/>
      <c r="E24" s="46"/>
      <c r="F24" s="1"/>
      <c r="G24" s="52"/>
      <c r="H24" s="52"/>
      <c r="I24" s="2"/>
      <c r="J24" s="2"/>
      <c r="K24" s="2"/>
      <c r="L24" s="2"/>
      <c r="M24" s="2"/>
      <c r="N24" s="2"/>
      <c r="O24" s="14"/>
    </row>
    <row r="25" spans="1:15" ht="10.5" customHeight="1">
      <c r="A25" s="49" t="s">
        <v>31</v>
      </c>
      <c r="B25" s="61" t="s">
        <v>54</v>
      </c>
      <c r="C25" s="8"/>
      <c r="D25" s="8"/>
      <c r="E25" s="8"/>
      <c r="F25" s="68" t="s">
        <v>7</v>
      </c>
      <c r="G25" s="68" t="s">
        <v>8</v>
      </c>
      <c r="H25" s="68" t="s">
        <v>27</v>
      </c>
      <c r="I25" s="65" t="s">
        <v>28</v>
      </c>
      <c r="J25" s="65" t="s">
        <v>10</v>
      </c>
      <c r="K25" s="65" t="s">
        <v>9</v>
      </c>
      <c r="L25" s="65" t="s">
        <v>55</v>
      </c>
      <c r="M25" s="65" t="s">
        <v>11</v>
      </c>
      <c r="N25" s="65" t="s">
        <v>29</v>
      </c>
      <c r="O25" s="65" t="s">
        <v>12</v>
      </c>
    </row>
    <row r="26" spans="1:15" ht="18" customHeight="1">
      <c r="A26" s="8"/>
      <c r="B26" s="10"/>
      <c r="C26" s="37">
        <v>0</v>
      </c>
      <c r="D26" s="37">
        <v>0</v>
      </c>
      <c r="E26" s="25">
        <f>C26+D26</f>
        <v>0</v>
      </c>
      <c r="F26" s="12"/>
      <c r="G26" s="12"/>
      <c r="H26" s="12"/>
      <c r="I26" s="13"/>
      <c r="J26" s="13"/>
      <c r="K26" s="13"/>
      <c r="L26" s="13"/>
      <c r="M26" s="13"/>
      <c r="N26" s="13"/>
      <c r="O26" s="13"/>
    </row>
    <row r="27" spans="1:15" ht="18" customHeight="1">
      <c r="A27" s="8"/>
      <c r="B27" s="67" t="s">
        <v>53</v>
      </c>
      <c r="C27" s="38"/>
      <c r="D27" s="38"/>
      <c r="E27" s="35"/>
      <c r="F27" s="75" t="s">
        <v>57</v>
      </c>
      <c r="G27" s="76"/>
      <c r="H27" s="76"/>
      <c r="I27" s="77"/>
      <c r="J27" s="77"/>
      <c r="K27" s="77"/>
      <c r="L27" s="77"/>
      <c r="M27" s="77"/>
      <c r="N27" s="77"/>
      <c r="O27" s="78"/>
    </row>
    <row r="28" spans="1:15" ht="18" customHeight="1">
      <c r="A28" s="8"/>
      <c r="B28" s="67" t="s">
        <v>49</v>
      </c>
      <c r="C28" s="38"/>
      <c r="D28" s="38"/>
      <c r="E28" s="36"/>
      <c r="F28" s="80"/>
      <c r="G28" s="81"/>
      <c r="H28" s="81"/>
      <c r="I28" s="82"/>
      <c r="J28" s="82"/>
      <c r="K28" s="82"/>
      <c r="L28" s="82"/>
      <c r="M28" s="82"/>
      <c r="N28" s="82"/>
      <c r="O28" s="83"/>
    </row>
    <row r="29" spans="1:15" ht="18" customHeight="1">
      <c r="A29" s="9"/>
      <c r="B29" s="53"/>
      <c r="C29" s="34"/>
      <c r="D29" s="1"/>
      <c r="E29" s="34"/>
      <c r="F29" s="1"/>
      <c r="G29" s="52"/>
      <c r="H29" s="52"/>
      <c r="I29" s="2"/>
      <c r="J29" s="2"/>
      <c r="K29" s="2"/>
      <c r="L29" s="2"/>
      <c r="M29" s="2"/>
      <c r="N29" s="2"/>
      <c r="O29" s="14"/>
    </row>
    <row r="30" spans="1:15" ht="10.5" customHeight="1">
      <c r="A30" s="49" t="s">
        <v>31</v>
      </c>
      <c r="B30" s="61" t="s">
        <v>54</v>
      </c>
      <c r="C30" s="8"/>
      <c r="D30" s="8"/>
      <c r="E30" s="8"/>
      <c r="F30" s="68" t="s">
        <v>7</v>
      </c>
      <c r="G30" s="68" t="s">
        <v>8</v>
      </c>
      <c r="H30" s="68" t="s">
        <v>27</v>
      </c>
      <c r="I30" s="65" t="s">
        <v>28</v>
      </c>
      <c r="J30" s="65" t="s">
        <v>10</v>
      </c>
      <c r="K30" s="65" t="s">
        <v>9</v>
      </c>
      <c r="L30" s="65" t="s">
        <v>55</v>
      </c>
      <c r="M30" s="65" t="s">
        <v>11</v>
      </c>
      <c r="N30" s="65" t="s">
        <v>29</v>
      </c>
      <c r="O30" s="65" t="s">
        <v>12</v>
      </c>
    </row>
    <row r="31" spans="1:15" ht="18" customHeight="1">
      <c r="A31" s="8"/>
      <c r="B31" s="10"/>
      <c r="C31" s="37">
        <v>0</v>
      </c>
      <c r="D31" s="37">
        <v>0</v>
      </c>
      <c r="E31" s="25">
        <f>C31+D31</f>
        <v>0</v>
      </c>
      <c r="F31" s="12"/>
      <c r="G31" s="12"/>
      <c r="H31" s="12"/>
      <c r="I31" s="13"/>
      <c r="J31" s="13"/>
      <c r="K31" s="13"/>
      <c r="L31" s="13"/>
      <c r="M31" s="13"/>
      <c r="N31" s="13"/>
      <c r="O31" s="13"/>
    </row>
    <row r="32" spans="1:15" ht="18" customHeight="1">
      <c r="A32" s="8"/>
      <c r="B32" s="67" t="s">
        <v>53</v>
      </c>
      <c r="C32" s="38"/>
      <c r="D32" s="38"/>
      <c r="E32" s="35"/>
      <c r="F32" s="75" t="s">
        <v>57</v>
      </c>
      <c r="G32" s="76"/>
      <c r="H32" s="76"/>
      <c r="I32" s="77"/>
      <c r="J32" s="77"/>
      <c r="K32" s="77"/>
      <c r="L32" s="77"/>
      <c r="M32" s="77"/>
      <c r="N32" s="77"/>
      <c r="O32" s="78"/>
    </row>
    <row r="33" spans="1:15" ht="18" customHeight="1">
      <c r="A33" s="8"/>
      <c r="B33" s="67" t="s">
        <v>49</v>
      </c>
      <c r="C33" s="38"/>
      <c r="D33" s="38"/>
      <c r="E33" s="36"/>
      <c r="F33" s="80"/>
      <c r="G33" s="81"/>
      <c r="H33" s="81"/>
      <c r="I33" s="82"/>
      <c r="J33" s="82"/>
      <c r="K33" s="82"/>
      <c r="L33" s="82"/>
      <c r="M33" s="82"/>
      <c r="N33" s="82"/>
      <c r="O33" s="83"/>
    </row>
    <row r="34" spans="1:16" ht="18" customHeight="1">
      <c r="A34" s="9"/>
      <c r="B34" s="53"/>
      <c r="C34" s="34"/>
      <c r="D34" s="1"/>
      <c r="E34" s="34"/>
      <c r="F34" s="1"/>
      <c r="G34" s="52"/>
      <c r="H34" s="52"/>
      <c r="I34" s="2"/>
      <c r="J34" s="2"/>
      <c r="K34" s="2"/>
      <c r="L34" s="2"/>
      <c r="M34" s="2"/>
      <c r="N34" s="2"/>
      <c r="O34" s="14"/>
      <c r="P34" s="42"/>
    </row>
    <row r="35" spans="1:15" ht="12.75">
      <c r="A35" s="49" t="s">
        <v>31</v>
      </c>
      <c r="B35" s="61" t="s">
        <v>54</v>
      </c>
      <c r="C35" s="8"/>
      <c r="D35" s="8"/>
      <c r="E35" s="8"/>
      <c r="F35" s="68" t="s">
        <v>7</v>
      </c>
      <c r="G35" s="68" t="s">
        <v>8</v>
      </c>
      <c r="H35" s="68" t="s">
        <v>27</v>
      </c>
      <c r="I35" s="65" t="s">
        <v>28</v>
      </c>
      <c r="J35" s="65" t="s">
        <v>10</v>
      </c>
      <c r="K35" s="65" t="s">
        <v>9</v>
      </c>
      <c r="L35" s="65" t="s">
        <v>55</v>
      </c>
      <c r="M35" s="65" t="s">
        <v>11</v>
      </c>
      <c r="N35" s="65" t="s">
        <v>29</v>
      </c>
      <c r="O35" s="65" t="s">
        <v>12</v>
      </c>
    </row>
    <row r="36" spans="1:15" ht="18" customHeight="1">
      <c r="A36" s="7"/>
      <c r="B36" s="10"/>
      <c r="C36" s="37">
        <v>0</v>
      </c>
      <c r="D36" s="37">
        <v>0</v>
      </c>
      <c r="E36" s="25">
        <f>C36+D36</f>
        <v>0</v>
      </c>
      <c r="F36" s="12"/>
      <c r="G36" s="12"/>
      <c r="H36" s="12"/>
      <c r="I36" s="13"/>
      <c r="J36" s="13"/>
      <c r="K36" s="13"/>
      <c r="L36" s="13"/>
      <c r="M36" s="13"/>
      <c r="N36" s="13"/>
      <c r="O36" s="13"/>
    </row>
    <row r="37" spans="1:15" ht="18" customHeight="1">
      <c r="A37" s="8"/>
      <c r="B37" s="67" t="s">
        <v>53</v>
      </c>
      <c r="C37" s="38"/>
      <c r="D37" s="38"/>
      <c r="E37" s="35"/>
      <c r="F37" s="75" t="s">
        <v>57</v>
      </c>
      <c r="G37" s="76"/>
      <c r="H37" s="76"/>
      <c r="I37" s="77"/>
      <c r="J37" s="77"/>
      <c r="K37" s="77"/>
      <c r="L37" s="77"/>
      <c r="M37" s="77"/>
      <c r="N37" s="77"/>
      <c r="O37" s="78"/>
    </row>
    <row r="38" spans="1:15" ht="18" customHeight="1">
      <c r="A38" s="8"/>
      <c r="B38" s="67" t="s">
        <v>49</v>
      </c>
      <c r="C38" s="38"/>
      <c r="D38" s="38"/>
      <c r="E38" s="36"/>
      <c r="F38" s="80"/>
      <c r="G38" s="81"/>
      <c r="H38" s="81"/>
      <c r="I38" s="82"/>
      <c r="J38" s="82"/>
      <c r="K38" s="82"/>
      <c r="L38" s="82"/>
      <c r="M38" s="82"/>
      <c r="N38" s="82"/>
      <c r="O38" s="83"/>
    </row>
    <row r="39" spans="1:15" ht="18" customHeight="1">
      <c r="A39" s="9"/>
      <c r="B39" s="53"/>
      <c r="C39" s="39"/>
      <c r="D39" s="1"/>
      <c r="E39" s="34"/>
      <c r="F39" s="1"/>
      <c r="G39" s="52"/>
      <c r="H39" s="52"/>
      <c r="I39" s="2"/>
      <c r="J39" s="2"/>
      <c r="K39" s="2"/>
      <c r="L39" s="2"/>
      <c r="M39" s="2"/>
      <c r="N39" s="2"/>
      <c r="O39" s="14"/>
    </row>
    <row r="40" spans="1:15" ht="18" customHeight="1">
      <c r="A40" s="69" t="s">
        <v>6</v>
      </c>
      <c r="B40" s="70"/>
      <c r="C40" s="26">
        <f>+C11+C16+C21+C26+C31+C36</f>
        <v>0</v>
      </c>
      <c r="D40" s="26">
        <f>+D11+D16+D21+D26+D31+D36</f>
        <v>0</v>
      </c>
      <c r="E40" s="27">
        <f>+E11+E16+E21+E26+E31+E36</f>
        <v>0</v>
      </c>
      <c r="F40" s="71"/>
      <c r="G40" s="72"/>
      <c r="H40" s="73"/>
      <c r="I40" s="73"/>
      <c r="J40" s="73"/>
      <c r="K40" s="73"/>
      <c r="L40" s="73"/>
      <c r="M40" s="73"/>
      <c r="N40" s="73"/>
      <c r="O40" s="74"/>
    </row>
    <row r="41" spans="1:15" ht="12.75">
      <c r="A41" s="89" t="s">
        <v>56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ht="12.75">
      <c r="A42" s="19" t="s">
        <v>58</v>
      </c>
    </row>
    <row r="45" ht="12.75">
      <c r="A45" s="28" t="s">
        <v>13</v>
      </c>
    </row>
    <row r="46" ht="12.75">
      <c r="A46" s="16" t="s">
        <v>18</v>
      </c>
    </row>
    <row r="47" ht="12.75">
      <c r="A47" s="29" t="s">
        <v>19</v>
      </c>
    </row>
    <row r="48" ht="12.75">
      <c r="A48" s="16" t="s">
        <v>14</v>
      </c>
    </row>
    <row r="50" ht="12.75">
      <c r="A50" s="28" t="s">
        <v>15</v>
      </c>
    </row>
    <row r="51" ht="12.75">
      <c r="A51" s="16" t="s">
        <v>16</v>
      </c>
    </row>
    <row r="52" ht="12.75">
      <c r="A52" s="16" t="s">
        <v>20</v>
      </c>
    </row>
    <row r="53" ht="12.75">
      <c r="A53" s="30" t="s">
        <v>45</v>
      </c>
    </row>
    <row r="55" ht="12.75">
      <c r="A55" s="28" t="s">
        <v>17</v>
      </c>
    </row>
    <row r="57" ht="12.75">
      <c r="A57" s="31" t="s">
        <v>33</v>
      </c>
    </row>
    <row r="58" ht="12.75">
      <c r="A58" s="32" t="s">
        <v>21</v>
      </c>
    </row>
    <row r="59" ht="12.75">
      <c r="A59" s="16" t="s">
        <v>22</v>
      </c>
    </row>
    <row r="61" ht="12.75">
      <c r="A61" s="32" t="s">
        <v>23</v>
      </c>
    </row>
    <row r="63" ht="12.75">
      <c r="A63" s="32" t="s">
        <v>24</v>
      </c>
    </row>
    <row r="65" ht="12.75">
      <c r="A65" s="32" t="s">
        <v>25</v>
      </c>
    </row>
    <row r="67" ht="12.75">
      <c r="A67" s="33" t="s">
        <v>32</v>
      </c>
    </row>
    <row r="68" ht="12.75">
      <c r="A68" s="16" t="s">
        <v>26</v>
      </c>
    </row>
    <row r="69" ht="12.75">
      <c r="A69" s="16" t="s">
        <v>46</v>
      </c>
    </row>
    <row r="71" ht="12.75">
      <c r="A71" s="31" t="s">
        <v>47</v>
      </c>
    </row>
    <row r="72" ht="12.75">
      <c r="A72" s="32" t="s">
        <v>36</v>
      </c>
    </row>
    <row r="73" ht="12.75">
      <c r="A73" s="16" t="s">
        <v>34</v>
      </c>
    </row>
    <row r="74" ht="12.75">
      <c r="A74" s="16" t="s">
        <v>35</v>
      </c>
    </row>
    <row r="76" ht="12.75">
      <c r="A76" s="32" t="s">
        <v>37</v>
      </c>
    </row>
    <row r="77" ht="12.75">
      <c r="A77" s="16" t="s">
        <v>38</v>
      </c>
    </row>
    <row r="79" ht="12.75">
      <c r="A79" s="32" t="s">
        <v>39</v>
      </c>
    </row>
    <row r="80" ht="12.75">
      <c r="A80" s="16" t="s">
        <v>40</v>
      </c>
    </row>
    <row r="81" ht="12.75">
      <c r="A81" s="16" t="s">
        <v>41</v>
      </c>
    </row>
    <row r="83" ht="12.75">
      <c r="A83" s="32" t="s">
        <v>42</v>
      </c>
    </row>
    <row r="84" ht="12.75">
      <c r="A84" s="16" t="s">
        <v>43</v>
      </c>
    </row>
    <row r="85" ht="12.75">
      <c r="A85" s="16" t="s">
        <v>44</v>
      </c>
    </row>
  </sheetData>
  <sheetProtection/>
  <mergeCells count="4">
    <mergeCell ref="F8:O8"/>
    <mergeCell ref="A1:O2"/>
    <mergeCell ref="A3:O3"/>
    <mergeCell ref="A41:O41"/>
  </mergeCells>
  <printOptions horizontalCentered="1"/>
  <pageMargins left="0.25" right="0.25" top="1" bottom="1" header="0.5" footer="0.5"/>
  <pageSetup fitToHeight="1" fitToWidth="1" horizontalDpi="600" verticalDpi="600" orientation="portrait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 Foundation</dc:creator>
  <cp:keywords/>
  <dc:description/>
  <cp:lastModifiedBy>Windows User</cp:lastModifiedBy>
  <cp:lastPrinted>2010-09-08T19:46:06Z</cp:lastPrinted>
  <dcterms:created xsi:type="dcterms:W3CDTF">1999-09-14T12:49:03Z</dcterms:created>
  <dcterms:modified xsi:type="dcterms:W3CDTF">2020-04-17T21:38:34Z</dcterms:modified>
  <cp:category/>
  <cp:version/>
  <cp:contentType/>
  <cp:contentStatus/>
</cp:coreProperties>
</file>